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8E88C57-B8FE-49D2-ACE2-EAC59EE7301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<sst xmlns="http://schemas.openxmlformats.org/spreadsheetml/2006/main" count="35" uniqueCount="34">
  <si>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</si>
  <si>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</si>
  <si>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</si>
  <si>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</si>
  <si>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</si>
  <si>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</si>
  <si>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</si>
  <si>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</si>
  <si>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</si>
  <si>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</si>
  <si>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</si>
  <si>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</si>
  <si>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</si>
  <si>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</si>
  <si>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</si>
  <si>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</si>
  <si>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</si>
  <si>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</si>
  <si>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</si>
  <si>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</si>
  <si>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</si>
  <si>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</si>
  <si>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</si>
  <si>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</si>
  <si>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</si>
  <si>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</si>
  <si>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</si>
  <si>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</si>
  <si>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</si>
  <si>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</si>
  <si>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Каша пшеничная</t>
  </si>
  <si>
    <t>Чай сладкий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</si>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</sst>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5" sqref="G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45702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10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29</v>
      </c>
      <c r="E14" s="30">
        <v>40</v>
      </c>
      <c r="F14" s="31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9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ht="15.75" thickBot="1" x14ac:dyDescent="0.3">
      <c r="A19" s="12"/>
      <c r="B19" s="36" t="s">
        <v>32</v>
      </c>
      <c r="C19" s="32"/>
      <c r="D19" s="21" t="s">
        <v>33</v>
      </c>
      <c r="E19" s="33">
        <v>100</v>
      </c>
      <c r="F19" s="23">
        <v>40</v>
      </c>
      <c r="G19" s="37">
        <v>63</v>
      </c>
      <c r="H19" s="37">
        <v>5</v>
      </c>
      <c r="I19" s="37">
        <v>3</v>
      </c>
      <c r="J19" s="38">
        <v>4</v>
      </c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f>SUM(E13:E20)</f>
        <v>820</v>
      </c>
      <c r="F21" s="34">
        <f>SUM(F13:F20)</f>
        <v>90</v>
      </c>
      <c r="G21" s="22">
        <f>SUM(G13:G20)</f>
        <v>648</v>
      </c>
      <c r="H21" s="22">
        <f>SUM(H13:H20)</f>
        <v>25</v>
      </c>
      <c r="I21" s="22">
        <f>SUM(I13:I20)</f>
        <v>22</v>
      </c>
      <c r="J21" s="24">
        <f>SUM(J13:J20)</f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2025-02-13T07:51:58Z</dcterms:modified>
</cp:coreProperties>
</file>